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" sheetId="1" r:id="rId4"/>
  </sheets>
  <definedNames/>
  <calcPr/>
  <extLst>
    <ext uri="GoogleSheetsCustomDataVersion2">
      <go:sheetsCustomData xmlns:go="http://customooxmlschemas.google.com/" r:id="rId5" roundtripDataChecksum="/IEFUVnXTuhAkvTbEPXoB3aZnVeBRbPSqwj+8usf+EU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<sst xmlns="http://schemas.openxmlformats.org/spreadsheetml/2006/main" count="24" uniqueCount="24">
  <si>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</si>
  <si>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</si>
  <si>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</si>
  <si>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</si>
  <si>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</si>
  <si>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</si>
  <si>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</si>
  <si>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</si>
  <si>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</si>
  <si>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</si>
  <si>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</si>
  <si>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</si>
  <si>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</si>
  <si>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</si>
  <si>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</si>
  <si>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</si>
  <si>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423,463,522</t>
  </si>
  <si>
    <t>Котлеты куриные с соусом, Каша гречневая рассыпчатая, огурцы порционно</t>
  </si>
  <si>
    <t>гор.напиток</t>
  </si>
  <si>
    <t>Компот из свежих яблок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</si>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</sst>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readingOrder="0"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45300.0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367.751</v>
      </c>
      <c r="H4" s="14">
        <v>16.049</v>
      </c>
      <c r="I4" s="14">
        <v>15.414</v>
      </c>
      <c r="J4" s="16">
        <v>36.657</v>
      </c>
    </row>
    <row r="5" ht="19.5" customHeight="1">
      <c r="A5" s="17"/>
      <c r="B5" s="18" t="s">
        <v>18</v>
      </c>
      <c r="C5" s="19">
        <v>702.0</v>
      </c>
      <c r="D5" s="20" t="s">
        <v>19</v>
      </c>
      <c r="E5" s="21">
        <v>200.0</v>
      </c>
      <c r="F5" s="22">
        <v>15.0</v>
      </c>
      <c r="G5" s="21">
        <v>127.76</v>
      </c>
      <c r="H5" s="21">
        <v>0.08</v>
      </c>
      <c r="I5" s="21"/>
      <c r="J5" s="23">
        <v>33.552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/>
      <c r="F7" s="15">
        <f>SUM(F4:F6)</f>
        <v>74.58</v>
      </c>
      <c r="G7" s="14"/>
      <c r="H7" s="14"/>
      <c r="I7" s="14"/>
      <c r="J7" s="16"/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3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