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Evq9CIlfrFSbAF/ZMX2yCuYuAe/JqC/fps4mb0qQciM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<sst xmlns="http://schemas.openxmlformats.org/spreadsheetml/2006/main" count="23" uniqueCount="23">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</sst>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45617.0</v>
      </c>
    </row>
    <row r="2" ht="15.75" customHeight="1">
      <c r="A2" s="7">
        <v>1.0</v>
      </c>
    </row>
    <row r="3" ht="15.75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9.5" customHeight="1">
      <c r="A4" s="11" t="s">
        <v>14</v>
      </c>
      <c r="B4" s="12" t="s">
        <v>15</v>
      </c>
      <c r="C4" s="13">
        <v>193.24</v>
      </c>
      <c r="D4" s="14" t="s">
        <v>16</v>
      </c>
      <c r="E4" s="15">
        <v>240.0</v>
      </c>
      <c r="F4" s="16">
        <v>65.48</v>
      </c>
      <c r="G4" s="15">
        <v>368.513</v>
      </c>
      <c r="H4" s="15">
        <v>15.791</v>
      </c>
      <c r="I4" s="15">
        <v>16.213</v>
      </c>
      <c r="J4" s="17">
        <v>41.048</v>
      </c>
    </row>
    <row r="5" ht="19.5" customHeight="1">
      <c r="A5" s="18"/>
      <c r="B5" s="19" t="s">
        <v>17</v>
      </c>
      <c r="C5" s="20">
        <v>628.0</v>
      </c>
      <c r="D5" s="21" t="s">
        <v>18</v>
      </c>
      <c r="E5" s="22">
        <v>200.0</v>
      </c>
      <c r="F5" s="23">
        <v>4.0</v>
      </c>
      <c r="G5" s="22">
        <v>57.267</v>
      </c>
      <c r="H5" s="22">
        <v>0.2</v>
      </c>
      <c r="I5" s="22">
        <v>0.051</v>
      </c>
      <c r="J5" s="24">
        <v>15.01</v>
      </c>
    </row>
    <row r="6">
      <c r="A6" s="18"/>
      <c r="B6" s="19" t="s">
        <v>19</v>
      </c>
      <c r="C6" s="13"/>
      <c r="D6" s="14" t="s">
        <v>20</v>
      </c>
      <c r="E6" s="15">
        <v>60.0</v>
      </c>
      <c r="F6" s="16">
        <v>5.1</v>
      </c>
      <c r="G6" s="15">
        <v>124.8</v>
      </c>
      <c r="H6" s="15">
        <v>3.933</v>
      </c>
      <c r="I6" s="15">
        <v>0.24</v>
      </c>
      <c r="J6" s="17">
        <v>24.534</v>
      </c>
    </row>
    <row r="7" ht="20.25" customHeight="1">
      <c r="A7" s="18"/>
      <c r="B7" s="13"/>
      <c r="C7" s="13"/>
      <c r="D7" s="14"/>
      <c r="E7" s="15">
        <f t="shared" ref="E7:J7" si="1">SUM(E4:E6)</f>
        <v>500</v>
      </c>
      <c r="F7" s="16">
        <f t="shared" si="1"/>
        <v>74.58</v>
      </c>
      <c r="G7" s="15">
        <f t="shared" si="1"/>
        <v>550.58</v>
      </c>
      <c r="H7" s="15">
        <f t="shared" si="1"/>
        <v>19.924</v>
      </c>
      <c r="I7" s="15">
        <f t="shared" si="1"/>
        <v>16.504</v>
      </c>
      <c r="J7" s="17">
        <f t="shared" si="1"/>
        <v>80.592</v>
      </c>
    </row>
    <row r="8" ht="19.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>
      <c r="A9" s="11" t="s">
        <v>21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21.0" customHeight="1">
      <c r="A12" s="18" t="s">
        <v>22</v>
      </c>
      <c r="B12" s="37"/>
      <c r="C12" s="38"/>
      <c r="D12" s="39"/>
      <c r="E12" s="40"/>
      <c r="F12" s="41"/>
      <c r="G12" s="40"/>
      <c r="H12" s="40"/>
      <c r="I12" s="40"/>
      <c r="J12" s="42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